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56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웃터골초업무\웃터골초업무\홈피공개\상품권(매 분기별 익월 30일 이내 학교홈피 공개)\2025년\"/>
    </mc:Choice>
  </mc:AlternateContent>
  <x:bookViews>
    <x:workbookView xWindow="0" yWindow="0" windowWidth="22575" windowHeight="8190"/>
  </x:bookViews>
  <x:sheets>
    <x:sheet name="상품권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<x:sst xmlns:r="http://schemas.openxmlformats.org/officeDocument/2006/relationships" xmlns:c="http://schemas.openxmlformats.org/drawingml/2006/chart" xmlns:x="http://schemas.openxmlformats.org/spreadsheetml/2006/main" count="17" uniqueCount="17">
  <x:si>
    <x:t>구매목적(용도)</x:t>
  </x:si>
  <x:si>
    <x:t>*문화상품권, 도서상품권, 온누리상품권, 백화점 상품권 등 종류 기재</x:t>
  </x:si>
  <x:si>
    <x:t>2025학년도 1분기 상품권 구매 및 사용내역 공개</x:t>
  </x:si>
  <x:si>
    <x:t>구매처</x:t>
  </x:si>
  <x:si>
    <x:t>비고</x:t>
  </x:si>
  <x:si>
    <x:t xml:space="preserve">  </x:t>
  </x:si>
  <x:si>
    <x:t>블리스비</x:t>
  </x:si>
  <x:si>
    <x:t>기관(부서)명</x:t>
  </x:si>
  <x:si>
    <x:t>웃터골초</x:t>
  </x:si>
  <x:si>
    <x:t>신세계상품권</x:t>
  </x:si>
  <x:si>
    <x:t>구매일자</x:t>
  </x:si>
  <x:si>
    <x:t>총구매액</x:t>
  </x:si>
  <x:si>
    <x:t>구매수량</x:t>
  </x:si>
  <x:si>
    <x:t>상품권 종류</x:t>
  </x:si>
  <x:si>
    <x:t>2025.03.07.</x:t>
  </x:si>
  <x:si>
    <x:t>2025학년도 상반기 교직원복지비(생일기념경비)</x:t>
  </x:si>
  <x:si>
    <x:t>2025.3.~202.5.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</x:si>
</x:sst>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함초롬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돋움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돋움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돋움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함초롬돋움"/>
          <x:sz val="13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baff1a"/>
        <x:bgColor indexed="64"/>
      </x:patternFill>
    </x:fill>
  </x:fills>
  <x:borders count="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17"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x:xf numFmtId="41" fontId="6" fillId="0" borderId="0" xfId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Border="1" applyAlignment="1" applyProtection="1" hs:applyExtension="1">
          <x:alignment horizontal="center" vertical="center" wrapText="1"/>
          <hs:parashape hs:leftMargin="4620" hs:indentation="-4620" hs:lineSpacingType="percent" hs:lineSpacing="180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5"/>
  <x:sheetViews>
    <x:sheetView tabSelected="1" topLeftCell="A1" zoomScaleNormal="100" zoomScaleSheetLayoutView="75" workbookViewId="0">
      <x:selection activeCell="A1" activeCellId="0" sqref="A1:H1"/>
    </x:sheetView>
  </x:sheetViews>
  <x:sheetFormatPr defaultColWidth="9.00390625" defaultRowHeight="15.85"/>
  <x:cols>
    <x:col min="1" max="3" width="15.77734375" style="1" customWidth="1"/>
    <x:col min="4" max="5" width="37.25" style="1" customWidth="1"/>
    <x:col min="6" max="6" width="15.77734375" style="1" customWidth="1"/>
    <x:col min="7" max="7" width="20.77734375" style="2" customWidth="1"/>
    <x:col min="8" max="8" width="17.25" style="1" customWidth="1"/>
    <x:col min="9" max="16384" width="9.00390625" style="1"/>
  </x:cols>
  <x:sheetData>
    <x:row r="1" spans="1:8" ht="60" customHeight="1">
      <x:c r="A1" s="3" t="s">
        <x:v>2</x:v>
      </x:c>
      <x:c r="B1" s="3"/>
      <x:c r="C1" s="3"/>
      <x:c r="D1" s="3"/>
      <x:c r="E1" s="3"/>
      <x:c r="F1" s="3"/>
      <x:c r="G1" s="3"/>
      <x:c r="H1" s="3"/>
    </x:row>
    <x:row r="2" spans="1:8" ht="25" customHeight="1">
      <x:c r="A2" s="4" t="s">
        <x:v>16</x:v>
      </x:c>
      <x:c r="B2" s="4"/>
      <x:c r="C2" s="4"/>
      <x:c r="D2" s="4"/>
      <x:c r="E2" s="4"/>
      <x:c r="F2" s="4"/>
      <x:c r="G2" s="4"/>
      <x:c r="H2" s="4"/>
    </x:row>
    <x:row r="3" spans="1:8" ht="25" customHeight="1">
      <x:c r="A3" s="5" t="s">
        <x:v>7</x:v>
      </x:c>
      <x:c r="B3" s="6" t="s">
        <x:v>10</x:v>
      </x:c>
      <x:c r="C3" s="6" t="s">
        <x:v>3</x:v>
      </x:c>
      <x:c r="D3" s="6" t="s">
        <x:v>13</x:v>
      </x:c>
      <x:c r="E3" s="6" t="s">
        <x:v>0</x:v>
      </x:c>
      <x:c r="F3" s="6" t="s">
        <x:v>12</x:v>
      </x:c>
      <x:c r="G3" s="6" t="s">
        <x:v>11</x:v>
      </x:c>
      <x:c r="H3" s="7" t="s">
        <x:v>4</x:v>
      </x:c>
    </x:row>
    <x:row r="4" spans="1:8" s="1" customFormat="1" ht="25" customHeight="1">
      <x:c r="A4" s="8" t="s">
        <x:v>8</x:v>
      </x:c>
      <x:c r="B4" s="9" t="s">
        <x:v>14</x:v>
      </x:c>
      <x:c r="C4" s="10" t="s">
        <x:v>6</x:v>
      </x:c>
      <x:c r="D4" s="10" t="s">
        <x:v>9</x:v>
      </x:c>
      <x:c r="E4" s="11" t="s">
        <x:v>15</x:v>
      </x:c>
      <x:c r="F4" s="10">
        <x:v>30</x:v>
      </x:c>
      <x:c r="G4" s="12">
        <x:f>F4*30000</x:f>
        <x:v>900000</x:v>
      </x:c>
      <x:c r="H4" s="13" t="s">
        <x:v>5</x:v>
      </x:c>
    </x:row>
    <x:row r="5" spans="1:8" ht="37.5" customHeight="1">
      <x:c r="A5" s="14" t="s">
        <x:v>1</x:v>
      </x:c>
      <x:c r="B5" s="15"/>
      <x:c r="C5" s="15"/>
      <x:c r="D5" s="15"/>
      <x:c r="E5" s="15"/>
      <x:c r="F5" s="15"/>
      <x:c r="G5" s="16"/>
      <x:c r="H5" s="15"/>
    </x:row>
  </x:sheetData>
  <x:mergeCells count="3">
    <x:mergeCell ref="A1:H1"/>
    <x:mergeCell ref="A2:H2"/>
    <x:mergeCell ref="A5:H5"/>
  </x:mergeCells>
  <x:pageMargins left="0.69972223043441772" right="0.69972223043441772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300" verticalDpi="3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상품권</vt:lpstr>
    </vt:vector>
  </ep:TitlesOfParts>
  <ep:TotalTime>58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42</cp:revision>
  <dcterms:created xsi:type="dcterms:W3CDTF">2014-07-07T10:38:04.000</dcterms:created>
  <dcterms:modified xsi:type="dcterms:W3CDTF">2025-06-04T02:23:03.675</dcterms:modified>
  <cp:version>1100.0100.01</cp:version>
</cp:coreProperties>
</file>